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T\Paesi\Israele\2022\BANDO INDUSTRIALE\PUBBLICAZIONE\"/>
    </mc:Choice>
  </mc:AlternateContent>
  <bookViews>
    <workbookView xWindow="0" yWindow="0" windowWidth="28800" windowHeight="12990"/>
  </bookViews>
  <sheets>
    <sheet name="Consuntivo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6" l="1"/>
  <c r="B18" i="6" l="1"/>
  <c r="B8" i="6" l="1"/>
  <c r="B20" i="6"/>
  <c r="B12" i="6"/>
  <c r="B22" i="6" l="1"/>
</calcChain>
</file>

<file path=xl/sharedStrings.xml><?xml version="1.0" encoding="utf-8"?>
<sst xmlns="http://schemas.openxmlformats.org/spreadsheetml/2006/main" count="24" uniqueCount="24">
  <si>
    <t xml:space="preserve">Data: </t>
  </si>
  <si>
    <t>ENTE:</t>
  </si>
  <si>
    <t>RESPONSABILE DEL PROGETTO:</t>
  </si>
  <si>
    <t>TOTALE PROGETTO - PARTE ITALIANA</t>
  </si>
  <si>
    <t>Firma Digitale</t>
  </si>
  <si>
    <t>B_ Viaggi e vitto/alloggio Italia/Israele</t>
  </si>
  <si>
    <t>(Nome e Cognome)</t>
  </si>
  <si>
    <t>(Denominazione)</t>
  </si>
  <si>
    <t>A. Costo del personale</t>
  </si>
  <si>
    <t>SPESE PER CONSULENZE (max. 5%)</t>
  </si>
  <si>
    <t>SPESE VIAGGI</t>
  </si>
  <si>
    <t xml:space="preserve">SPESE PERSONALE </t>
  </si>
  <si>
    <t>SPESE ATTREZZATURE/STRUMENTAZIONI (max. 30%)</t>
  </si>
  <si>
    <t>SPESE MATERIALI (consumabili)</t>
  </si>
  <si>
    <t>Modulo B</t>
  </si>
  <si>
    <t xml:space="preserve">CONTO CONSUNTIVO </t>
  </si>
  <si>
    <t>C_Spese attrezzature/strumentazioni</t>
  </si>
  <si>
    <t>D_Spese materiali</t>
  </si>
  <si>
    <t>SPESE GENERALI (costi indiretti)</t>
  </si>
  <si>
    <t>SPESE PUBBLICAZIONI</t>
  </si>
  <si>
    <t>E_ Spese Pubblicazioni</t>
  </si>
  <si>
    <t>F_ Consulenze</t>
  </si>
  <si>
    <t>G_ Spese generali di Amministrazione</t>
  </si>
  <si>
    <r>
      <t xml:space="preserve">  </t>
    </r>
    <r>
      <rPr>
        <b/>
        <sz val="14"/>
        <color theme="1"/>
        <rFont val="Calibri"/>
        <family val="2"/>
        <scheme val="minor"/>
      </rPr>
      <t xml:space="preserve"> Rapp. Legale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</si>
</sst>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1"/>
      <color theme="1"/>
      <name val="Agency FB"/>
      <family val="2"/>
    </font>
    <font>
      <i/>
      <sz val="11"/>
      <color theme="1"/>
      <name val="Agency FB"/>
      <family val="2"/>
    </font>
    <font>
      <sz val="12"/>
      <color theme="1"/>
      <name val="Agency FB"/>
      <family val="2"/>
    </font>
    <font>
      <b/>
      <sz val="20"/>
      <color theme="1"/>
      <name val="Agency FB"/>
      <family val="2"/>
    </font>
    <font>
      <b/>
      <sz val="14"/>
      <color theme="1"/>
      <name val="Agency FB"/>
      <family val="2"/>
    </font>
    <font>
      <sz val="14"/>
      <color theme="1"/>
      <name val="Agency FB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gency FB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0" fontId="10" fillId="4" borderId="6" xfId="0" applyFont="1" applyFill="1" applyBorder="1" applyAlignment="1">
      <alignment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6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3" fillId="0" borderId="9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7" fillId="0" borderId="0" xfId="0" applyFont="1"/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7" fillId="0" borderId="10" xfId="0" applyFont="1" applyBorder="1"/>
    <xf numFmtId="0" fontId="4" fillId="0" borderId="0" xfId="0" applyFont="1" applyBorder="1"/>
    <xf numFmtId="0" fontId="8" fillId="0" borderId="0" xfId="0" applyFont="1" applyAlignment="1">
      <alignment horizontal="center" vertical="center" wrapText="1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4" fontId="10" fillId="4" borderId="11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4" fontId="7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12" fillId="0" borderId="0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topLeftCell="A10" workbookViewId="0">
      <selection activeCell="H20" sqref="H20"/>
    </sheetView>
  </sheetViews>
  <sheetFormatPr defaultRowHeight="15"/>
  <cols>
    <col min="1" max="1" width="64.42578125" customWidth="1"/>
    <col min="2" max="2" width="20.140625" customWidth="1"/>
  </cols>
  <sheetData>
    <row r="1" spans="1:22" ht="34.5" customHeight="1">
      <c r="A1" s="3"/>
      <c r="B1" s="21" t="s">
        <v>14</v>
      </c>
    </row>
    <row r="2" spans="1:22" s="5" customFormat="1" ht="30" customHeight="1">
      <c r="A2" s="24" t="s">
        <v>15</v>
      </c>
      <c r="B2" s="24"/>
    </row>
    <row r="3" spans="1:22" ht="3.75" customHeight="1" thickBot="1">
      <c r="A3" s="4"/>
      <c r="B3" s="4"/>
    </row>
    <row r="4" spans="1:22" s="5" customFormat="1">
      <c r="A4" s="25" t="s">
        <v>2</v>
      </c>
      <c r="B4" s="26"/>
    </row>
    <row r="5" spans="1:22" s="5" customFormat="1" thickBot="1">
      <c r="A5" s="27" t="s">
        <v>6</v>
      </c>
      <c r="B5" s="28"/>
    </row>
    <row r="6" spans="1:22" s="5" customFormat="1">
      <c r="A6" s="25" t="s">
        <v>1</v>
      </c>
      <c r="B6" s="26"/>
    </row>
    <row r="7" spans="1:22" s="5" customFormat="1" thickBot="1">
      <c r="A7" s="27" t="s">
        <v>7</v>
      </c>
      <c r="B7" s="28"/>
    </row>
    <row r="8" spans="1:22" s="5" customFormat="1" ht="36" customHeight="1" thickBot="1">
      <c r="A8" s="8" t="s">
        <v>11</v>
      </c>
      <c r="B8" s="9">
        <f>+SUM(B9:B11)</f>
        <v>0</v>
      </c>
      <c r="D8" s="23"/>
    </row>
    <row r="9" spans="1:22" s="18" customFormat="1" ht="30" customHeight="1" thickBot="1">
      <c r="A9" s="20" t="s">
        <v>8</v>
      </c>
      <c r="B9" s="6">
        <v>0</v>
      </c>
    </row>
    <row r="10" spans="1:22" s="18" customFormat="1" ht="29.25" customHeight="1" thickBot="1">
      <c r="A10" s="8" t="s">
        <v>10</v>
      </c>
      <c r="B10" s="8"/>
      <c r="C10" s="22"/>
    </row>
    <row r="11" spans="1:22" s="18" customFormat="1" ht="28.5" customHeight="1" thickBot="1">
      <c r="A11" s="19" t="s">
        <v>5</v>
      </c>
      <c r="B11" s="7">
        <v>0</v>
      </c>
    </row>
    <row r="12" spans="1:22" s="10" customFormat="1" ht="35.25" customHeight="1" thickBot="1">
      <c r="A12" s="8" t="s">
        <v>12</v>
      </c>
      <c r="B12" s="9">
        <f>+SUM(B13:B14)</f>
        <v>0</v>
      </c>
    </row>
    <row r="13" spans="1:22" s="18" customFormat="1" ht="20.100000000000001" customHeight="1" thickBot="1">
      <c r="A13" s="17" t="s">
        <v>16</v>
      </c>
      <c r="B13" s="6">
        <v>0</v>
      </c>
    </row>
    <row r="14" spans="1:22" s="18" customFormat="1" ht="20.100000000000001" customHeight="1" thickBot="1">
      <c r="A14" s="8" t="s">
        <v>13</v>
      </c>
      <c r="B14" s="9">
        <f>+SUM(B15:B18)</f>
        <v>0</v>
      </c>
    </row>
    <row r="15" spans="1:22" s="18" customFormat="1" ht="24.75" customHeight="1" thickBot="1">
      <c r="A15" s="17" t="s">
        <v>17</v>
      </c>
      <c r="B15" s="31">
        <v>0</v>
      </c>
      <c r="C15" s="22"/>
    </row>
    <row r="16" spans="1:22" s="18" customFormat="1" ht="24.75" customHeight="1" thickBot="1">
      <c r="A16" s="8" t="s">
        <v>19</v>
      </c>
      <c r="B16" s="29">
        <v>0</v>
      </c>
      <c r="C16" s="2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s="22" customFormat="1" ht="24.75" customHeight="1" thickBot="1">
      <c r="A17" s="22" t="s">
        <v>20</v>
      </c>
      <c r="B17" s="31">
        <v>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s="10" customFormat="1" ht="30" customHeight="1" thickBot="1">
      <c r="A18" s="8" t="s">
        <v>9</v>
      </c>
      <c r="B18" s="9">
        <f>+SUM(B19:B19)</f>
        <v>0</v>
      </c>
    </row>
    <row r="19" spans="1:22" s="18" customFormat="1" ht="21.75" customHeight="1" thickBot="1">
      <c r="A19" s="17" t="s">
        <v>21</v>
      </c>
      <c r="B19" s="6">
        <v>0</v>
      </c>
    </row>
    <row r="20" spans="1:22" s="10" customFormat="1" ht="30" customHeight="1" thickBot="1">
      <c r="A20" s="8" t="s">
        <v>18</v>
      </c>
      <c r="B20" s="9">
        <f>+SUM(B21:B21)</f>
        <v>0</v>
      </c>
    </row>
    <row r="21" spans="1:22" s="18" customFormat="1" ht="33.75" customHeight="1" thickBot="1">
      <c r="A21" s="17" t="s">
        <v>22</v>
      </c>
      <c r="B21" s="6">
        <v>0</v>
      </c>
    </row>
    <row r="22" spans="1:22" s="18" customFormat="1" ht="20.100000000000001" customHeight="1" thickBot="1">
      <c r="A22" s="11" t="s">
        <v>3</v>
      </c>
      <c r="B22" s="12">
        <f>+B8+B12+B20</f>
        <v>0</v>
      </c>
    </row>
    <row r="23" spans="1:22" s="18" customFormat="1" ht="20.100000000000001" customHeight="1">
      <c r="A23" s="13"/>
      <c r="B23" s="14"/>
    </row>
    <row r="24" spans="1:22" s="18" customFormat="1" ht="20.100000000000001" customHeight="1">
      <c r="A24" s="16" t="s">
        <v>0</v>
      </c>
      <c r="B24" s="32" t="s">
        <v>4</v>
      </c>
    </row>
    <row r="25" spans="1:22" s="18" customFormat="1" ht="20.100000000000001" customHeight="1">
      <c r="A25" s="3"/>
      <c r="B25" s="33" t="s">
        <v>23</v>
      </c>
    </row>
    <row r="26" spans="1:22" s="18" customFormat="1" ht="20.100000000000001" customHeight="1">
      <c r="A26" s="3"/>
      <c r="B26"/>
    </row>
    <row r="27" spans="1:22" s="18" customFormat="1" ht="20.100000000000001" customHeight="1">
      <c r="A27" s="3"/>
      <c r="B27"/>
    </row>
    <row r="28" spans="1:22" s="18" customFormat="1" ht="15.75">
      <c r="A28" s="3"/>
      <c r="B28"/>
    </row>
    <row r="29" spans="1:22" s="10" customFormat="1" ht="31.15" customHeight="1">
      <c r="A29" s="3"/>
      <c r="B29"/>
    </row>
    <row r="30" spans="1:22" s="15" customFormat="1" ht="18.75">
      <c r="A30" s="3"/>
      <c r="B30"/>
    </row>
    <row r="31" spans="1:22" s="10" customFormat="1" ht="21.6" customHeight="1">
      <c r="A31" s="3"/>
      <c r="B31"/>
    </row>
    <row r="32" spans="1:22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 ht="15.75">
      <c r="A39" s="2"/>
    </row>
    <row r="40" spans="1:1" ht="15.75">
      <c r="A40" s="2"/>
    </row>
    <row r="41" spans="1:1">
      <c r="A41" s="1"/>
    </row>
    <row r="42" spans="1:1">
      <c r="A42" s="1"/>
    </row>
  </sheetData>
  <mergeCells count="5">
    <mergeCell ref="A2:B2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Savani Nicola</dc:creator>
  <cp:lastModifiedBy>Di Castro Colomba</cp:lastModifiedBy>
  <cp:lastPrinted>2018-05-11T12:45:49Z</cp:lastPrinted>
  <dcterms:created xsi:type="dcterms:W3CDTF">2018-02-23T13:40:46Z</dcterms:created>
  <dcterms:modified xsi:type="dcterms:W3CDTF">2021-12-03T10:16:15Z</dcterms:modified>
</cp:coreProperties>
</file>